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90" windowWidth="24435" windowHeight="11505"/>
  </bookViews>
  <sheets>
    <sheet name="Feuil1" sheetId="1" r:id="rId1"/>
    <sheet name="Feuil2" sheetId="2" r:id="rId2"/>
    <sheet name="Feuil3" sheetId="3" r:id="rId3"/>
  </sheets>
  <calcPr calcId="125725"/>
</workbook>
</file>

<file path=xl/sharedStrings.xml><?xml version="1.0" encoding="utf-8"?>
<sst xmlns="http://schemas.openxmlformats.org/spreadsheetml/2006/main" count="93" uniqueCount="93">
  <si>
    <t xml:space="preserve">Conseils Départementaux </t>
  </si>
  <si>
    <t>CG55 Meuse</t>
  </si>
  <si>
    <t>CG15 Cantal</t>
  </si>
  <si>
    <t>CG86 Vienne</t>
  </si>
  <si>
    <t>CG14 Calvados</t>
  </si>
  <si>
    <t>CG42 Loire</t>
  </si>
  <si>
    <t>CG46 Lot (*)</t>
  </si>
  <si>
    <t>CG74 Haute Savoie EN JOURS OUVRES (*)</t>
  </si>
  <si>
    <t>CG53 Mayenne</t>
  </si>
  <si>
    <t>CG44 Loire Atlantique EN JOURS OUVRES ( * )</t>
  </si>
  <si>
    <t>CG52 Haute Marne</t>
  </si>
  <si>
    <t>CG50 Manche</t>
  </si>
  <si>
    <t>CG72 Sarthre</t>
  </si>
  <si>
    <t>CG10 Aube</t>
  </si>
  <si>
    <t>CG64 Pyrennées Atlantiques</t>
  </si>
  <si>
    <t>CG73 Savoie</t>
  </si>
  <si>
    <t>CG62 Pas de Calais</t>
  </si>
  <si>
    <t>CG85 Vendée</t>
  </si>
  <si>
    <t>CG65 Hautes Pyrennées</t>
  </si>
  <si>
    <t>CG03 Allier (*)</t>
  </si>
  <si>
    <t>CG36 Indre</t>
  </si>
  <si>
    <t>CG90 Territoire de Belfort</t>
  </si>
  <si>
    <t>CG47  Lot et Garonne</t>
  </si>
  <si>
    <t>CG45 Loiret *</t>
  </si>
  <si>
    <t>CG61 Orne</t>
  </si>
  <si>
    <t xml:space="preserve">CG79 Deux Sèvres (*) </t>
  </si>
  <si>
    <t>CG12 Aveyron *</t>
  </si>
  <si>
    <t xml:space="preserve">CG39 Jura 2013 </t>
  </si>
  <si>
    <t>CG26 Drôme</t>
  </si>
  <si>
    <t>CG41 Loir et Cher (*)</t>
  </si>
  <si>
    <t>CG18 Cher</t>
  </si>
  <si>
    <t>CG01 Ain</t>
  </si>
  <si>
    <t>CG16 Charente *</t>
  </si>
  <si>
    <t>CG22 Côte d'Armor</t>
  </si>
  <si>
    <t>CG28 Eure et Loire</t>
  </si>
  <si>
    <t>CG68 Haut Rhin</t>
  </si>
  <si>
    <t>CG34  Hérault</t>
  </si>
  <si>
    <t>CG21 Côted'Or</t>
  </si>
  <si>
    <t>CG07 Ardèche</t>
  </si>
  <si>
    <t>CG51 Marne</t>
  </si>
  <si>
    <t>CG49 Maine et Loire *</t>
  </si>
  <si>
    <t>CG89 Yonne</t>
  </si>
  <si>
    <t>CG25 Doubs</t>
  </si>
  <si>
    <t>CG67 Bas Rhin</t>
  </si>
  <si>
    <t>CG19 Corrèze</t>
  </si>
  <si>
    <t>CG05 Hautes Alpes</t>
  </si>
  <si>
    <t>CG43 Haute Loire</t>
  </si>
  <si>
    <t>CG56 Morbihan (*)</t>
  </si>
  <si>
    <t>CG70 Haute Saône</t>
  </si>
  <si>
    <t>CG37 Indre et Loire</t>
  </si>
  <si>
    <t>CG81 Tarn</t>
  </si>
  <si>
    <t>CG76 Seine Maritime</t>
  </si>
  <si>
    <t>CG24 Dordogne</t>
  </si>
  <si>
    <t>CG33 Gironde</t>
  </si>
  <si>
    <t>CG38 Isère</t>
  </si>
  <si>
    <t>CG59 Nord</t>
  </si>
  <si>
    <t>CG29 Finistère</t>
  </si>
  <si>
    <t>CG06 Alpes Maritimes Papier</t>
  </si>
  <si>
    <t>CG54 Meutre et Moselle</t>
  </si>
  <si>
    <t>CG11  Aude *</t>
  </si>
  <si>
    <t>CG60 Oise</t>
  </si>
  <si>
    <t>CG35 Ile et Vilaine (*)  2011</t>
  </si>
  <si>
    <t>CG48 Lozère</t>
  </si>
  <si>
    <t>CG23 Creuse</t>
  </si>
  <si>
    <t>CG02 Aisne ( * )</t>
  </si>
  <si>
    <t>CG08 Ardennes</t>
  </si>
  <si>
    <t>CG30 Gard (*) pas de Parentalité</t>
  </si>
  <si>
    <t>CG82 Tarn et Garonne</t>
  </si>
  <si>
    <t>CG57 Moselle</t>
  </si>
  <si>
    <t>CG88 Vosges ( estimation/extrapolation)</t>
  </si>
  <si>
    <t>CG69 Rhône</t>
  </si>
  <si>
    <t>CG71 Saône et Loire</t>
  </si>
  <si>
    <t>CG09 Ariege</t>
  </si>
  <si>
    <t>CG13 Bouches du Rhône</t>
  </si>
  <si>
    <t>CG95 Val d'Oise</t>
  </si>
  <si>
    <t>CG78 Yvelines</t>
  </si>
  <si>
    <t>CG83 Var (*)</t>
  </si>
  <si>
    <t>CG27 Eure *</t>
  </si>
  <si>
    <t>CG84 Vaucluse</t>
  </si>
  <si>
    <t>CG17 Charentes Maritimes ( * ) en ETC</t>
  </si>
  <si>
    <t>CG80 Somme</t>
  </si>
  <si>
    <t>CG87 Haute-Vienne</t>
  </si>
  <si>
    <t>CG32 Gers</t>
  </si>
  <si>
    <t>CG63 Puy de Dome</t>
  </si>
  <si>
    <t>CG04 Alpes Haute Provence</t>
  </si>
  <si>
    <t>CG77 Seine et Marne (*)</t>
  </si>
  <si>
    <t>CG91 Essonne *</t>
  </si>
  <si>
    <t>CG31 Haute Garonne ( * )</t>
  </si>
  <si>
    <t>CG2B Haute Corse *</t>
  </si>
  <si>
    <t>CG58 Nièvre (*)</t>
  </si>
  <si>
    <t>CG93  Seine saint Denis (*)</t>
  </si>
  <si>
    <t>CG2A Corse du Sud</t>
  </si>
  <si>
    <t>Nombre de jours d'absences hors parentalité et autres causes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</si>
</sst>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1" fillId="0" borderId="0" xfId="0" applyNumberFormat="1" applyFont="1" applyBorder="1" applyAlignment="1" applyProtection="1">
      <alignment horizontal="center" vertical="center" wrapText="1"/>
    </xf>
    <xf numFmtId="2" fontId="1" fillId="2" borderId="2" xfId="0" applyNumberFormat="1" applyFont="1" applyFill="1" applyBorder="1" applyAlignment="1" applyProtection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93</xdr:row>
      <xdr:rowOff>142875</xdr:rowOff>
    </xdr:from>
    <xdr:to>
      <xdr:col>1</xdr:col>
      <xdr:colOff>1200150</xdr:colOff>
      <xdr:row>97</xdr:row>
      <xdr:rowOff>171450</xdr:rowOff>
    </xdr:to>
    <xdr:pic>
      <xdr:nvPicPr>
        <xdr:cNvPr id="2" name="Image 1" descr="tw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18078450"/>
          <a:ext cx="1504950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93"/>
  <sheetViews>
    <sheetView tabSelected="1" workbookViewId="0">
      <selection activeCell="C2" sqref="C2"/>
    </sheetView>
  </sheetViews>
  <sheetFormatPr baseColWidth="10" defaultRowHeight="15"/>
  <cols>
    <col min="1" max="1" width="6.28515625" customWidth="1"/>
    <col min="2" max="2" width="41" style="1" bestFit="1" customWidth="1"/>
    <col min="3" max="3" width="35" style="1" customWidth="1"/>
  </cols>
  <sheetData>
    <row r="1" spans="2:3" ht="15.75" thickBot="1"/>
    <row r="2" spans="2:3" s="8" customFormat="1" ht="30.75" thickBot="1">
      <c r="B2" s="9" t="s">
        <v>0</v>
      </c>
      <c r="C2" s="10" t="s">
        <v>92</v>
      </c>
    </row>
    <row r="3" spans="2:3">
      <c r="B3" s="5" t="s">
        <v>1</v>
      </c>
      <c r="C3" s="2">
        <v>9.1464860287891625</v>
      </c>
    </row>
    <row r="4" spans="2:3">
      <c r="B4" s="6" t="s">
        <v>2</v>
      </c>
      <c r="C4" s="3">
        <v>10.375114364135408</v>
      </c>
    </row>
    <row r="5" spans="2:3">
      <c r="B5" s="6" t="s">
        <v>3</v>
      </c>
      <c r="C5" s="3">
        <v>10.826899128268991</v>
      </c>
    </row>
    <row r="6" spans="2:3">
      <c r="B6" s="6" t="s">
        <v>4</v>
      </c>
      <c r="C6" s="3">
        <v>10.91059379217274</v>
      </c>
    </row>
    <row r="7" spans="2:3">
      <c r="B7" s="6" t="s">
        <v>5</v>
      </c>
      <c r="C7" s="3">
        <v>11.500275938189846</v>
      </c>
    </row>
    <row r="8" spans="2:3">
      <c r="B8" s="6" t="s">
        <v>6</v>
      </c>
      <c r="C8" s="3">
        <v>11.596309963099632</v>
      </c>
    </row>
    <row r="9" spans="2:3">
      <c r="B9" s="6" t="s">
        <v>7</v>
      </c>
      <c r="C9" s="3">
        <v>12.047237076648841</v>
      </c>
    </row>
    <row r="10" spans="2:3">
      <c r="B10" s="6" t="s">
        <v>8</v>
      </c>
      <c r="C10" s="3">
        <v>12.108609271523179</v>
      </c>
    </row>
    <row r="11" spans="2:3">
      <c r="B11" s="6" t="s">
        <v>9</v>
      </c>
      <c r="C11" s="3">
        <v>12.303928836174945</v>
      </c>
    </row>
    <row r="12" spans="2:3">
      <c r="B12" s="6" t="s">
        <v>10</v>
      </c>
      <c r="C12" s="3">
        <v>12.909556313993175</v>
      </c>
    </row>
    <row r="13" spans="2:3">
      <c r="B13" s="6" t="s">
        <v>11</v>
      </c>
      <c r="C13" s="3">
        <v>13.070779712339137</v>
      </c>
    </row>
    <row r="14" spans="2:3">
      <c r="B14" s="6" t="s">
        <v>12</v>
      </c>
      <c r="C14" s="3">
        <v>13.076629974597799</v>
      </c>
    </row>
    <row r="15" spans="2:3">
      <c r="B15" s="6" t="s">
        <v>13</v>
      </c>
      <c r="C15" s="3">
        <v>13.607483492296405</v>
      </c>
    </row>
    <row r="16" spans="2:3">
      <c r="B16" s="6" t="s">
        <v>14</v>
      </c>
      <c r="C16" s="3">
        <v>13.608485299590621</v>
      </c>
    </row>
    <row r="17" spans="2:3">
      <c r="B17" s="6" t="s">
        <v>15</v>
      </c>
      <c r="C17" s="3">
        <v>13.72624168947986</v>
      </c>
    </row>
    <row r="18" spans="2:3">
      <c r="B18" s="6" t="s">
        <v>16</v>
      </c>
      <c r="C18" s="3">
        <v>13.846871008939974</v>
      </c>
    </row>
    <row r="19" spans="2:3">
      <c r="B19" s="6" t="s">
        <v>17</v>
      </c>
      <c r="C19" s="3">
        <v>13.876829268292683</v>
      </c>
    </row>
    <row r="20" spans="2:3">
      <c r="B20" s="6" t="s">
        <v>18</v>
      </c>
      <c r="C20" s="3">
        <v>14.420698101653398</v>
      </c>
    </row>
    <row r="21" spans="2:3">
      <c r="B21" s="6" t="s">
        <v>19</v>
      </c>
      <c r="C21" s="3">
        <v>14.802475247524752</v>
      </c>
    </row>
    <row r="22" spans="2:3">
      <c r="B22" s="6" t="s">
        <v>20</v>
      </c>
      <c r="C22" s="3">
        <v>14.817773788150808</v>
      </c>
    </row>
    <row r="23" spans="2:3">
      <c r="B23" s="6" t="s">
        <v>21</v>
      </c>
      <c r="C23" s="3">
        <v>14.938940092165899</v>
      </c>
    </row>
    <row r="24" spans="2:3">
      <c r="B24" s="6" t="s">
        <v>22</v>
      </c>
      <c r="C24" s="3">
        <v>14.942277691107645</v>
      </c>
    </row>
    <row r="25" spans="2:3">
      <c r="B25" s="6" t="s">
        <v>23</v>
      </c>
      <c r="C25" s="3">
        <v>14.944844124700239</v>
      </c>
    </row>
    <row r="26" spans="2:3">
      <c r="B26" s="6" t="s">
        <v>24</v>
      </c>
      <c r="C26" s="3">
        <v>14.952</v>
      </c>
    </row>
    <row r="27" spans="2:3">
      <c r="B27" s="6" t="s">
        <v>25</v>
      </c>
      <c r="C27" s="3">
        <v>15.062031015507754</v>
      </c>
    </row>
    <row r="28" spans="2:3">
      <c r="B28" s="6" t="s">
        <v>26</v>
      </c>
      <c r="C28" s="3">
        <v>15.101941747572816</v>
      </c>
    </row>
    <row r="29" spans="2:3">
      <c r="B29" s="6" t="s">
        <v>27</v>
      </c>
      <c r="C29" s="3">
        <v>15.187759952465834</v>
      </c>
    </row>
    <row r="30" spans="2:3">
      <c r="B30" s="6" t="s">
        <v>28</v>
      </c>
      <c r="C30" s="3">
        <v>15.37911897329171</v>
      </c>
    </row>
    <row r="31" spans="2:3">
      <c r="B31" s="6" t="s">
        <v>29</v>
      </c>
      <c r="C31" s="3">
        <v>15.389212827988338</v>
      </c>
    </row>
    <row r="32" spans="2:3">
      <c r="B32" s="6" t="s">
        <v>30</v>
      </c>
      <c r="C32" s="3">
        <v>15.920238741182853</v>
      </c>
    </row>
    <row r="33" spans="2:3">
      <c r="B33" s="6" t="s">
        <v>31</v>
      </c>
      <c r="C33" s="3">
        <v>16.050709067468844</v>
      </c>
    </row>
    <row r="34" spans="2:3">
      <c r="B34" s="6" t="s">
        <v>32</v>
      </c>
      <c r="C34" s="3">
        <v>16.096754807692307</v>
      </c>
    </row>
    <row r="35" spans="2:3">
      <c r="B35" s="6" t="s">
        <v>33</v>
      </c>
      <c r="C35" s="3">
        <v>16.202871410736581</v>
      </c>
    </row>
    <row r="36" spans="2:3">
      <c r="B36" s="6" t="s">
        <v>34</v>
      </c>
      <c r="C36" s="3">
        <v>16.354632587859424</v>
      </c>
    </row>
    <row r="37" spans="2:3">
      <c r="B37" s="6" t="s">
        <v>35</v>
      </c>
      <c r="C37" s="3">
        <v>16.38155737704918</v>
      </c>
    </row>
    <row r="38" spans="2:3">
      <c r="B38" s="6" t="s">
        <v>36</v>
      </c>
      <c r="C38" s="3">
        <v>16.41259435836313</v>
      </c>
    </row>
    <row r="39" spans="2:3">
      <c r="B39" s="6" t="s">
        <v>37</v>
      </c>
      <c r="C39" s="3">
        <v>16.705603788476715</v>
      </c>
    </row>
    <row r="40" spans="2:3">
      <c r="B40" s="6" t="s">
        <v>38</v>
      </c>
      <c r="C40" s="3">
        <v>16.705947136563875</v>
      </c>
    </row>
    <row r="41" spans="2:3">
      <c r="B41" s="6" t="s">
        <v>39</v>
      </c>
      <c r="C41" s="3">
        <v>16.845773603559071</v>
      </c>
    </row>
    <row r="42" spans="2:3">
      <c r="B42" s="6" t="s">
        <v>40</v>
      </c>
      <c r="C42" s="3">
        <v>17.000327118089629</v>
      </c>
    </row>
    <row r="43" spans="2:3">
      <c r="B43" s="6" t="s">
        <v>41</v>
      </c>
      <c r="C43" s="3">
        <v>17.001592356687897</v>
      </c>
    </row>
    <row r="44" spans="2:3">
      <c r="B44" s="6" t="s">
        <v>42</v>
      </c>
      <c r="C44" s="3">
        <v>17.187579753296468</v>
      </c>
    </row>
    <row r="45" spans="2:3">
      <c r="B45" s="6" t="s">
        <v>43</v>
      </c>
      <c r="C45" s="3">
        <v>17.197339847991312</v>
      </c>
    </row>
    <row r="46" spans="2:3">
      <c r="B46" s="6" t="s">
        <v>44</v>
      </c>
      <c r="C46" s="3">
        <v>17.330751355538343</v>
      </c>
    </row>
    <row r="47" spans="2:3">
      <c r="B47" s="6" t="s">
        <v>45</v>
      </c>
      <c r="C47" s="3">
        <v>17.411655874190565</v>
      </c>
    </row>
    <row r="48" spans="2:3">
      <c r="B48" s="6" t="s">
        <v>46</v>
      </c>
      <c r="C48" s="3">
        <v>17.550649350649351</v>
      </c>
    </row>
    <row r="49" spans="2:3">
      <c r="B49" s="6" t="s">
        <v>47</v>
      </c>
      <c r="C49" s="3">
        <v>17.589693411611218</v>
      </c>
    </row>
    <row r="50" spans="2:3">
      <c r="B50" s="6" t="s">
        <v>48</v>
      </c>
      <c r="C50" s="3">
        <v>17.646404109589042</v>
      </c>
    </row>
    <row r="51" spans="2:3">
      <c r="B51" s="6" t="s">
        <v>49</v>
      </c>
      <c r="C51" s="3">
        <v>17.653406998158378</v>
      </c>
    </row>
    <row r="52" spans="2:3">
      <c r="B52" s="6" t="s">
        <v>50</v>
      </c>
      <c r="C52" s="3">
        <v>17.681818181818183</v>
      </c>
    </row>
    <row r="53" spans="2:3">
      <c r="B53" s="6" t="s">
        <v>51</v>
      </c>
      <c r="C53" s="3">
        <v>17.967348403301042</v>
      </c>
    </row>
    <row r="54" spans="2:3">
      <c r="B54" s="6" t="s">
        <v>52</v>
      </c>
      <c r="C54" s="3">
        <v>18.057815845824411</v>
      </c>
    </row>
    <row r="55" spans="2:3">
      <c r="B55" s="6" t="s">
        <v>53</v>
      </c>
      <c r="C55" s="3">
        <v>18.136644923900317</v>
      </c>
    </row>
    <row r="56" spans="2:3">
      <c r="B56" s="6" t="s">
        <v>54</v>
      </c>
      <c r="C56" s="3">
        <v>18.345026737967913</v>
      </c>
    </row>
    <row r="57" spans="2:3">
      <c r="B57" s="6" t="s">
        <v>55</v>
      </c>
      <c r="C57" s="3">
        <v>18.345672620588488</v>
      </c>
    </row>
    <row r="58" spans="2:3">
      <c r="B58" s="6" t="s">
        <v>56</v>
      </c>
      <c r="C58" s="3">
        <v>18.405552672548001</v>
      </c>
    </row>
    <row r="59" spans="2:3">
      <c r="B59" s="6" t="s">
        <v>57</v>
      </c>
      <c r="C59" s="3">
        <v>18.546176975945016</v>
      </c>
    </row>
    <row r="60" spans="2:3">
      <c r="B60" s="6" t="s">
        <v>58</v>
      </c>
      <c r="C60" s="3">
        <v>18.727151434289528</v>
      </c>
    </row>
    <row r="61" spans="2:3">
      <c r="B61" s="6" t="s">
        <v>59</v>
      </c>
      <c r="C61" s="3">
        <v>18.844566133108678</v>
      </c>
    </row>
    <row r="62" spans="2:3">
      <c r="B62" s="6" t="s">
        <v>60</v>
      </c>
      <c r="C62" s="3">
        <v>18.870463428252371</v>
      </c>
    </row>
    <row r="63" spans="2:3">
      <c r="B63" s="6" t="s">
        <v>61</v>
      </c>
      <c r="C63" s="3">
        <v>18.987491548343474</v>
      </c>
    </row>
    <row r="64" spans="2:3">
      <c r="B64" s="6" t="s">
        <v>62</v>
      </c>
      <c r="C64" s="3">
        <v>19.026011560693643</v>
      </c>
    </row>
    <row r="65" spans="2:3">
      <c r="B65" s="6" t="s">
        <v>63</v>
      </c>
      <c r="C65" s="3">
        <v>19.029982363315696</v>
      </c>
    </row>
    <row r="66" spans="2:3">
      <c r="B66" s="6" t="s">
        <v>64</v>
      </c>
      <c r="C66" s="3">
        <v>19.359685621821544</v>
      </c>
    </row>
    <row r="67" spans="2:3">
      <c r="B67" s="6" t="s">
        <v>65</v>
      </c>
      <c r="C67" s="3">
        <v>19.577448071216619</v>
      </c>
    </row>
    <row r="68" spans="2:3">
      <c r="B68" s="6" t="s">
        <v>66</v>
      </c>
      <c r="C68" s="3">
        <v>19.636160714285715</v>
      </c>
    </row>
    <row r="69" spans="2:3">
      <c r="B69" s="6" t="s">
        <v>67</v>
      </c>
      <c r="C69" s="3">
        <v>19.706849315068492</v>
      </c>
    </row>
    <row r="70" spans="2:3">
      <c r="B70" s="6" t="s">
        <v>68</v>
      </c>
      <c r="C70" s="3">
        <v>19.835439402642159</v>
      </c>
    </row>
    <row r="71" spans="2:3">
      <c r="B71" s="6" t="s">
        <v>69</v>
      </c>
      <c r="C71" s="3">
        <v>20.001871782873188</v>
      </c>
    </row>
    <row r="72" spans="2:3">
      <c r="B72" s="6" t="s">
        <v>70</v>
      </c>
      <c r="C72" s="3">
        <v>20.042347566332808</v>
      </c>
    </row>
    <row r="73" spans="2:3">
      <c r="B73" s="6" t="s">
        <v>71</v>
      </c>
      <c r="C73" s="3">
        <v>20.076547231270357</v>
      </c>
    </row>
    <row r="74" spans="2:3">
      <c r="B74" s="6" t="s">
        <v>72</v>
      </c>
      <c r="C74" s="3">
        <v>20.297354497354497</v>
      </c>
    </row>
    <row r="75" spans="2:3">
      <c r="B75" s="6" t="s">
        <v>73</v>
      </c>
      <c r="C75" s="3">
        <v>20.591041745971324</v>
      </c>
    </row>
    <row r="76" spans="2:3">
      <c r="B76" s="6" t="s">
        <v>74</v>
      </c>
      <c r="C76" s="3">
        <v>20.908933432318733</v>
      </c>
    </row>
    <row r="77" spans="2:3">
      <c r="B77" s="6" t="s">
        <v>75</v>
      </c>
      <c r="C77" s="3">
        <v>20.913994910941476</v>
      </c>
    </row>
    <row r="78" spans="2:3">
      <c r="B78" s="6" t="s">
        <v>76</v>
      </c>
      <c r="C78" s="3">
        <v>20.9990278047832</v>
      </c>
    </row>
    <row r="79" spans="2:3">
      <c r="B79" s="6" t="s">
        <v>77</v>
      </c>
      <c r="C79" s="3">
        <v>21.078363725973386</v>
      </c>
    </row>
    <row r="80" spans="2:3">
      <c r="B80" s="6" t="s">
        <v>78</v>
      </c>
      <c r="C80" s="3">
        <v>21.210730674196963</v>
      </c>
    </row>
    <row r="81" spans="2:3">
      <c r="B81" s="6" t="s">
        <v>79</v>
      </c>
      <c r="C81" s="3">
        <v>21.278558875219684</v>
      </c>
    </row>
    <row r="82" spans="2:3">
      <c r="B82" s="6" t="s">
        <v>80</v>
      </c>
      <c r="C82" s="3">
        <v>21.440561836245291</v>
      </c>
    </row>
    <row r="83" spans="2:3">
      <c r="B83" s="6" t="s">
        <v>81</v>
      </c>
      <c r="C83" s="3">
        <v>21.94587493431424</v>
      </c>
    </row>
    <row r="84" spans="2:3">
      <c r="B84" s="6" t="s">
        <v>82</v>
      </c>
      <c r="C84" s="3">
        <v>22.056135770234988</v>
      </c>
    </row>
    <row r="85" spans="2:3">
      <c r="B85" s="6" t="s">
        <v>83</v>
      </c>
      <c r="C85" s="3">
        <v>23.08094692630775</v>
      </c>
    </row>
    <row r="86" spans="2:3">
      <c r="B86" s="6" t="s">
        <v>84</v>
      </c>
      <c r="C86" s="3">
        <v>24.296712109061747</v>
      </c>
    </row>
    <row r="87" spans="2:3">
      <c r="B87" s="6" t="s">
        <v>85</v>
      </c>
      <c r="C87" s="3">
        <v>25.337064676616915</v>
      </c>
    </row>
    <row r="88" spans="2:3">
      <c r="B88" s="6" t="s">
        <v>86</v>
      </c>
      <c r="C88" s="3">
        <v>26.048825854452453</v>
      </c>
    </row>
    <row r="89" spans="2:3">
      <c r="B89" s="6" t="s">
        <v>87</v>
      </c>
      <c r="C89" s="3">
        <v>26.261187822325738</v>
      </c>
    </row>
    <row r="90" spans="2:3">
      <c r="B90" s="6" t="s">
        <v>88</v>
      </c>
      <c r="C90" s="3">
        <v>26.264197530864198</v>
      </c>
    </row>
    <row r="91" spans="2:3">
      <c r="B91" s="6" t="s">
        <v>89</v>
      </c>
      <c r="C91" s="3">
        <v>26.915175097276265</v>
      </c>
    </row>
    <row r="92" spans="2:3">
      <c r="B92" s="6" t="s">
        <v>90</v>
      </c>
      <c r="C92" s="3">
        <v>29.555124431362056</v>
      </c>
    </row>
    <row r="93" spans="2:3" ht="15.75" thickBot="1">
      <c r="B93" s="7" t="s">
        <v>91</v>
      </c>
      <c r="C93" s="4">
        <v>29.807039597737273</v>
      </c>
    </row>
  </sheetData>
  <conditionalFormatting sqref="A2:XFD2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:C93">
    <cfRule type="colorScale" priority="1">
      <colorScale>
        <cfvo type="min" val="0"/>
        <cfvo type="max" val="0"/>
        <color theme="6" tint="0.39997558519241921"/>
        <color theme="5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Sandrine GORRERI</dc:creator>
  <cp:lastModifiedBy>Manon</cp:lastModifiedBy>
  <cp:lastPrinted>2015-03-20T09:05:07Z</cp:lastPrinted>
  <dcterms:created xsi:type="dcterms:W3CDTF">2015-03-19T16:49:35Z</dcterms:created>
  <dcterms:modified xsi:type="dcterms:W3CDTF">2015-03-20T09:10:34Z</dcterms:modified>
</cp:coreProperties>
</file>